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rchase order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40" customWidth="1"/>
    <col min="3" max="3" width="12" customWidth="1"/>
    <col min="4" max="4" width="20" customWidth="1"/>
    <col min="5" max="5" width="16" customWidth="1"/>
  </cols>
  <sheetData>
    <row r="1">
      <c r="A1" s="4" t="inlineStr">
        <is>
          <t xml:space="preserve">PURCHASE ORDER</t>
        </is>
      </c>
    </row>
    <row r="2">
      <c r="A2" s="9" t="inlineStr">
        <is>
          <t xml:space="preserve">Free purchase order template from Aequo (aequoap.com/tools/purchase-order-template). Replace the bracketed text; line amounts and the PO total calculate automatically.</t>
        </is>
      </c>
    </row>
    <row r="3"/>
    <row r="4">
      <c r="A4" s="1" t="inlineStr">
        <is>
          <t xml:space="preserve">Buyer</t>
        </is>
      </c>
      <c r="D4" s="1" t="inlineStr">
        <is>
          <t xml:space="preserve">PO number</t>
        </is>
      </c>
      <c r="E4" s="6" t="inlineStr">
        <is>
          <t xml:space="preserve">PO-0001</t>
        </is>
      </c>
    </row>
    <row r="5">
      <c r="A5" t="inlineStr">
        <is>
          <t xml:space="preserve">[Your company name]</t>
        </is>
      </c>
      <c r="D5" s="1" t="inlineStr">
        <is>
          <t xml:space="preserve">PO date</t>
        </is>
      </c>
      <c r="E5" s="7"/>
    </row>
    <row r="6">
      <c r="A6" t="inlineStr">
        <is>
          <t xml:space="preserve">[Street address]</t>
        </is>
      </c>
      <c r="D6" s="1" t="inlineStr">
        <is>
          <t xml:space="preserve">Delivery date</t>
        </is>
      </c>
      <c r="E6" s="7"/>
    </row>
    <row r="7">
      <c r="A7" t="inlineStr">
        <is>
          <t xml:space="preserve">[City, State ZIP]</t>
        </is>
      </c>
      <c r="D7" s="1" t="inlineStr">
        <is>
          <t xml:space="preserve">Payment terms</t>
        </is>
      </c>
      <c r="E7" s="6" t="inlineStr">
        <is>
          <t xml:space="preserve">Net 30</t>
        </is>
      </c>
    </row>
    <row r="8">
      <c r="A8" t="inlineStr">
        <is>
          <t xml:space="preserve">[AP email for invoices]</t>
        </is>
      </c>
      <c r="D8" s="1" t="inlineStr">
        <is>
          <t xml:space="preserve">Requested by</t>
        </is>
      </c>
      <c r="E8" s="6"/>
    </row>
    <row r="9">
      <c r="D9" s="1" t="inlineStr">
        <is>
          <t xml:space="preserve">Department / project</t>
        </is>
      </c>
      <c r="E9" s="6"/>
    </row>
    <row r="10">
      <c r="A10" s="1" t="inlineStr">
        <is>
          <t xml:space="preserve">Vendor</t>
        </is>
      </c>
      <c r="D10" s="1" t="inlineStr">
        <is>
          <t xml:space="preserve">Ship to</t>
        </is>
      </c>
    </row>
    <row r="11">
      <c r="A11" t="inlineStr">
        <is>
          <t xml:space="preserve">[Vendor name]</t>
        </is>
      </c>
      <c r="D11" t="inlineStr">
        <is>
          <t xml:space="preserve">[Receiving location]</t>
        </is>
      </c>
    </row>
    <row r="12">
      <c r="A12" t="inlineStr">
        <is>
          <t xml:space="preserve">[Street address]</t>
        </is>
      </c>
      <c r="D12" t="inlineStr">
        <is>
          <t xml:space="preserve">[Street address]</t>
        </is>
      </c>
    </row>
    <row r="13">
      <c r="A13" t="inlineStr">
        <is>
          <t xml:space="preserve">[City, State ZIP]</t>
        </is>
      </c>
      <c r="D13" t="inlineStr">
        <is>
          <t xml:space="preserve">[City, State ZIP]</t>
        </is>
      </c>
    </row>
    <row r="14">
      <c r="A14" t="inlineStr">
        <is>
          <t xml:space="preserve">[Vendor contact and email]</t>
        </is>
      </c>
      <c r="D14" t="inlineStr">
        <is>
          <t xml:space="preserve">[Receiving contact]</t>
        </is>
      </c>
    </row>
    <row r="15"/>
    <row r="16">
      <c r="A16" s="5" t="inlineStr">
        <is>
          <t xml:space="preserve">Item / SKU</t>
        </is>
      </c>
      <c r="B16" s="5" t="inlineStr">
        <is>
          <t xml:space="preserve">Description</t>
        </is>
      </c>
      <c r="C16" s="5" t="inlineStr">
        <is>
          <t xml:space="preserve">Quantity</t>
        </is>
      </c>
      <c r="D16" s="5" t="inlineStr">
        <is>
          <t xml:space="preserve">Unit price</t>
        </is>
      </c>
      <c r="E16" s="5" t="inlineStr">
        <is>
          <t xml:space="preserve">Amount</t>
        </is>
      </c>
    </row>
    <row r="17">
      <c r="D17" s="2"/>
      <c r="E17" s="2">
        <f>IF(OR(C17="",D17=""),"",C17*D17)</f>
      </c>
    </row>
    <row r="18">
      <c r="D18" s="2"/>
      <c r="E18" s="2">
        <f>IF(OR(C18="",D18=""),"",C18*D18)</f>
      </c>
    </row>
    <row r="19">
      <c r="D19" s="2"/>
      <c r="E19" s="2">
        <f>IF(OR(C19="",D19=""),"",C19*D19)</f>
      </c>
    </row>
    <row r="20">
      <c r="D20" s="2"/>
      <c r="E20" s="2">
        <f>IF(OR(C20="",D20=""),"",C20*D20)</f>
      </c>
    </row>
    <row r="21">
      <c r="D21" s="2"/>
      <c r="E21" s="2">
        <f>IF(OR(C21="",D21=""),"",C21*D21)</f>
      </c>
    </row>
    <row r="22">
      <c r="D22" s="2"/>
      <c r="E22" s="2">
        <f>IF(OR(C22="",D22=""),"",C22*D22)</f>
      </c>
    </row>
    <row r="23">
      <c r="D23" s="2"/>
      <c r="E23" s="2">
        <f>IF(OR(C23="",D23=""),"",C23*D23)</f>
      </c>
    </row>
    <row r="24">
      <c r="D24" s="2"/>
      <c r="E24" s="2">
        <f>IF(OR(C24="",D24=""),"",C24*D24)</f>
      </c>
    </row>
    <row r="25">
      <c r="D25" s="2"/>
      <c r="E25" s="2">
        <f>IF(OR(C25="",D25=""),"",C25*D25)</f>
      </c>
    </row>
    <row r="26">
      <c r="D26" s="2"/>
      <c r="E26" s="2">
        <f>IF(OR(C26="",D26=""),"",C26*D26)</f>
      </c>
    </row>
    <row r="27">
      <c r="D27" s="2"/>
      <c r="E27" s="2">
        <f>IF(OR(C27="",D27=""),"",C27*D27)</f>
      </c>
    </row>
    <row r="28">
      <c r="D28" s="2"/>
      <c r="E28" s="2">
        <f>IF(OR(C28="",D28=""),"",C28*D28)</f>
      </c>
    </row>
    <row r="29"/>
    <row r="30">
      <c r="D30" s="1" t="inlineStr">
        <is>
          <t xml:space="preserve">Subtotal</t>
        </is>
      </c>
      <c r="E30" s="2">
        <f>SUM(E17:E28)</f>
      </c>
    </row>
    <row r="31">
      <c r="B31" t="inlineStr">
        <is>
          <t xml:space="preserve">Tax rate (%)</t>
        </is>
      </c>
      <c r="C31" s="8">
        <v>0</v>
      </c>
      <c r="D31" s="1" t="inlineStr">
        <is>
          <t xml:space="preserve">Tax</t>
        </is>
      </c>
      <c r="E31" s="2">
        <f>E30*C31/100</f>
      </c>
    </row>
    <row r="32">
      <c r="D32" s="1" t="inlineStr">
        <is>
          <t xml:space="preserve">Shipping</t>
        </is>
      </c>
      <c r="E32" s="2">
        <v>0</v>
      </c>
    </row>
    <row r="33">
      <c r="D33" s="1" t="inlineStr">
        <is>
          <t xml:space="preserve">PO total</t>
        </is>
      </c>
      <c r="E33" s="3">
        <f>E30+E31+E32</f>
      </c>
    </row>
    <row r="34"/>
    <row r="35">
      <c r="A35" s="1" t="inlineStr">
        <is>
          <t xml:space="preserve">Terms and instructions</t>
        </is>
      </c>
    </row>
    <row r="36">
      <c r="A36" t="inlineStr">
        <is>
          <t xml:space="preserve">Quote this PO number on every invoice, packing slip and delivery note. Invoices without a PO number may be returned.</t>
        </is>
      </c>
    </row>
    <row r="37">
      <c r="A37" t="inlineStr">
        <is>
          <t xml:space="preserve">Deliver only the quantities listed. Price or quantity changes need a revised PO before shipment.</t>
        </is>
      </c>
    </row>
    <row r="38"/>
    <row r="39">
      <c r="A39" s="1" t="inlineStr">
        <is>
          <t xml:space="preserve">Approved by (name)</t>
        </is>
      </c>
      <c r="C39" s="1" t="inlineStr">
        <is>
          <t xml:space="preserve">Signature</t>
        </is>
      </c>
      <c r="E39" s="1" t="inlineStr">
        <is>
          <t xml:space="preserve">Date</t>
        </is>
      </c>
    </row>
    <row r="40">
      <c r="A40"/>
      <c r="C40"/>
      <c r="E40" s="7"/>
    </row>
  </sheetData>
  <pageMargins left="0.5" right="0.5" top="0.6" bottom="0.6" header="0.3" footer="0.3"/>
  <pageSetup orientation="portrait" fitToWidth="1" fitToHeight="0"/>
</worksheet>
</file>